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学院工作\学院行政\新药学大楼\药学大楼实验室家具预算\药学院\药学院修改\国资处\艺佳特家具\"/>
    </mc:Choice>
  </mc:AlternateContent>
  <bookViews>
    <workbookView xWindow="0" yWindow="0" windowWidth="0" windowHeight="16485"/>
  </bookViews>
  <sheets>
    <sheet name="模板" sheetId="1" r:id="rId1"/>
  </sheets>
  <calcPr calcId="162913"/>
</workbook>
</file>

<file path=xl/sharedStrings.xml><?xml version="1.0" encoding="utf-8"?>
<sst xmlns="http://schemas.openxmlformats.org/spreadsheetml/2006/main" count="26" uniqueCount="23">
  <si>
    <t>商品名称（或服务名称/工程名称）</t>
  </si>
  <si>
    <t>详细参数（或服务要求/工程内容）</t>
  </si>
  <si>
    <t>价格</t>
  </si>
  <si>
    <t>数量</t>
  </si>
  <si>
    <t>计量单位</t>
  </si>
  <si>
    <t>型号/规格</t>
  </si>
  <si>
    <t>是否进口</t>
  </si>
  <si>
    <t>国内有无</t>
  </si>
  <si>
    <t>不能达到的功能和性能</t>
  </si>
  <si>
    <t>品牌</t>
  </si>
  <si>
    <t>产地</t>
  </si>
  <si>
    <t>生产厂商</t>
  </si>
  <si>
    <t>位</t>
  </si>
  <si>
    <t>1、木制部分采用“露水河”或同等质量品牌饰面刨花板。甲醛释放量≤0.1mg/L（符合GB/T15102-2006浸渍胶膜纸饰面人造板；符合GB/T18580-2001室内装饰装修材料 人造板及其制品中甲醛释放限量）2、桌面25厚，后背板16mm厚。3、封边条采用“欧德雅”等品牌1.5mm厚PVC封边条。4、钢架部分采用“宝钢”等同等质量品牌圆钢管，立柱壁厚1.5mm，横梁50*30*1.5mm，经十工位表面处理系统处理。钢架喷塑采用“艾仕得华佳”或同等质量品牌环氧聚酯塑粉喷塑。5、喷胶采用“顾康力”等品牌，白乳胶采用“贵州水晶”等品牌。桌面含插座</t>
  </si>
  <si>
    <t>研究生学习桌</t>
    <phoneticPr fontId="4" type="noConversion"/>
  </si>
  <si>
    <t>800*500*750</t>
    <phoneticPr fontId="4" type="noConversion"/>
  </si>
  <si>
    <t>艺佳特</t>
    <phoneticPr fontId="4" type="noConversion"/>
  </si>
  <si>
    <t>重庆</t>
    <phoneticPr fontId="4" type="noConversion"/>
  </si>
  <si>
    <t>重庆艺佳特家具有限公司</t>
    <phoneticPr fontId="4" type="noConversion"/>
  </si>
  <si>
    <t>文件柜</t>
    <phoneticPr fontId="4" type="noConversion"/>
  </si>
  <si>
    <t>个</t>
    <phoneticPr fontId="4" type="noConversion"/>
  </si>
  <si>
    <t>主要材料为SPCC-SD材料，冷轧板材，材料厚度0.5mm，门板、抽屉面板和侧板采用0.7mm的厚度；双开门。</t>
    <phoneticPr fontId="4" type="noConversion"/>
  </si>
  <si>
    <t>1800*900*400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</si>
</sst>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topLeftCell="B1" workbookViewId="0">
      <selection activeCell="N6" sqref="N6"/>
    </sheetView>
  </sheetViews>
  <sheetFormatPr defaultColWidth="9" defaultRowHeight="13.5" x14ac:dyDescent="0.15"/>
  <cols>
    <col min="1" max="1" width="32.75" style="1" customWidth="1"/>
    <col min="2" max="2" width="40.75" style="2" customWidth="1"/>
    <col min="3" max="3" width="12.625" style="3" customWidth="1"/>
    <col min="4" max="4" width="11.5" style="3" customWidth="1"/>
    <col min="5" max="5" width="11.25" style="3" customWidth="1"/>
    <col min="6" max="6" width="18" style="3" customWidth="1"/>
    <col min="7" max="7" width="9.875" style="4" customWidth="1"/>
    <col min="8" max="8" width="19.875" style="4" customWidth="1"/>
    <col min="9" max="9" width="21" style="4" customWidth="1"/>
    <col min="10" max="10" width="15.75" style="4" customWidth="1"/>
    <col min="11" max="11" width="14.625" style="4" customWidth="1"/>
    <col min="12" max="12" width="21.25" style="4" customWidth="1"/>
    <col min="13" max="16384" width="9" style="5"/>
  </cols>
  <sheetData>
    <row r="1" spans="1:12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ht="180" customHeight="1" x14ac:dyDescent="0.15">
      <c r="A2" s="7" t="s">
        <v>14</v>
      </c>
      <c r="B2" s="2" t="s">
        <v>13</v>
      </c>
      <c r="C2" s="8">
        <v>830</v>
      </c>
      <c r="D2" s="9">
        <v>81</v>
      </c>
      <c r="E2" s="9" t="s">
        <v>12</v>
      </c>
      <c r="F2" s="10" t="s">
        <v>15</v>
      </c>
      <c r="G2" s="4">
        <v>0</v>
      </c>
      <c r="J2" s="12" t="s">
        <v>16</v>
      </c>
      <c r="K2" s="12" t="s">
        <v>17</v>
      </c>
      <c r="L2" s="12" t="s">
        <v>18</v>
      </c>
    </row>
    <row r="3" spans="1:12" ht="40.5" x14ac:dyDescent="0.15">
      <c r="A3" s="7" t="s">
        <v>19</v>
      </c>
      <c r="B3" s="2" t="s">
        <v>21</v>
      </c>
      <c r="C3" s="8">
        <v>450</v>
      </c>
      <c r="D3" s="9">
        <v>10</v>
      </c>
      <c r="E3" s="9" t="s">
        <v>20</v>
      </c>
      <c r="F3" s="10" t="s">
        <v>22</v>
      </c>
      <c r="G3" s="4">
        <v>0</v>
      </c>
      <c r="J3" s="12" t="s">
        <v>16</v>
      </c>
      <c r="K3" s="12" t="s">
        <v>17</v>
      </c>
      <c r="L3" s="12" t="s">
        <v>18</v>
      </c>
    </row>
    <row r="4" spans="1:12" x14ac:dyDescent="0.15">
      <c r="A4" s="7"/>
      <c r="C4" s="8"/>
      <c r="D4" s="9"/>
      <c r="E4" s="9"/>
      <c r="F4" s="10"/>
      <c r="J4" s="12"/>
      <c r="K4" s="12"/>
      <c r="L4" s="12"/>
    </row>
    <row r="5" spans="1:12" x14ac:dyDescent="0.15">
      <c r="A5" s="7"/>
      <c r="E5" s="11"/>
      <c r="F5" s="11"/>
      <c r="J5" s="12"/>
      <c r="K5" s="12"/>
      <c r="L5" s="12"/>
    </row>
  </sheetData>
  <sheetProtection insertRows="0" deleteRows="0" selectLockedCells="1"/>
  <phoneticPr fontId="4" type="noConversion"/>
  <dataValidations count="12">
    <dataValidation allowBlank="1" showInputMessage="1" showErrorMessage="1" promptTitle="仅货物或工程货物类项目填写" prompt="请填写拟购买商品的生产厂商名称" sqref="L1:L1048576"/>
    <dataValidation type="list" allowBlank="1" showInputMessage="1" showErrorMessage="1" promptTitle="仅货物或工程货物类项目填写" prompt="选择【0】代表为【国产】_x000a_选择【1】代表为【进口】" sqref="G1:G1048576">
      <formula1>"0,1"</formula1>
    </dataValidation>
    <dataValidation allowBlank="1" showInputMessage="1" showErrorMessage="1" promptTitle="注意" prompt="该处为商品、服务、工程的计量单位，如台、项、件、个等..." sqref="E1:E1048576"/>
    <dataValidation allowBlank="1" showInputMessage="1" showErrorMessage="1" promptTitle="仅货物或工程货物类项目填写" prompt="请填写商品的具体型号或规格" sqref="F1:F1048576"/>
    <dataValidation allowBlank="1" showInputMessage="1" showErrorMessage="1" promptTitle="仅【进口】项目，且【国内有/不满足要求】时填写" prompt=" " sqref="I1:I1048576"/>
    <dataValidation allowBlank="1" showInputMessage="1" showErrorMessage="1" promptTitle="注意" prompt="1、货物类项目，此列请输入商品详细参数；_x000a_2、服务类项目，此列请输入服务具体要求；_x000a_3、工程类项目，此列请输入工程具体内容。" sqref="B1:B1048576"/>
    <dataValidation type="decimal" allowBlank="1" showInputMessage="1" showErrorMessage="1" errorTitle="注意" error="请填写以人民币计价的单价，必须为数字" promptTitle="注意" prompt="填写以【人民币】计价的【单价】" sqref="C1:C1048576">
      <formula1>0</formula1>
      <formula2>99999999</formula2>
    </dataValidation>
    <dataValidation allowBlank="1" showInputMessage="1" showErrorMessage="1" promptTitle="仅货物或工程货物类项目填写" prompt="请填写拟购买商品的产地" sqref="K1:K1048576"/>
    <dataValidation allowBlank="1" showInputMessage="1" showErrorMessage="1" promptTitle="仅货物或工程货物类项目填写" prompt="请填写拟购买商品的品牌" sqref="J1:J1048576"/>
    <dataValidation type="whole" allowBlank="1" showInputMessage="1" showErrorMessage="1" errorTitle="注意" error="请输入大于或等于1的整数" promptTitle="注意" prompt="请填写拟购买商品/服务/工程的数量" sqref="D1:D1048576">
      <formula1>1</formula1>
      <formula2>99999999</formula2>
    </dataValidation>
    <dataValidation allowBlank="1" showInputMessage="1" showErrorMessage="1" promptTitle="注意" prompt="1、货物类项目，此列请输入商品名称；_x000a_2、服务类项目，此列请输入服务名称；_x000a_3、工程类项目，此列请输入工程名称。" sqref="A1:A1048576"/>
    <dataValidation type="list" allowBlank="1" showInputMessage="1" showErrorMessage="1" promptTitle="仅货物或工程货物类【进口】项目填写" prompt="选项【2】代表【国内有/不满足要求】_x000a_选择【0】代表【国内无】" sqref="H1:H1048576">
      <formula1>"2,0"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</dc:creator>
  <cp:lastModifiedBy>Windows User</cp:lastModifiedBy>
  <dcterms:created xsi:type="dcterms:W3CDTF">2020-08-30T11:12:00Z</dcterms:created>
  <dcterms:modified xsi:type="dcterms:W3CDTF">2023-11-07T01:52:01Z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2052-4.2.0.6720</vt:lpwstr>
  </property>
  <property fmtid="{D5CDD505-2E9C-101B-9397-08002B2CF9AE}" pid="3" name="ICV">
    <vt:lpwstr>619268ED9FD24F9EB666524637DDEDE8</vt:lpwstr>
  </property>
</Properties>
</file>